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ienewzealand-my.sharepoint.com/personal/mark_ryburn_mbie_govt_nz/Documents/EPB Review/"/>
    </mc:Choice>
  </mc:AlternateContent>
  <xr:revisionPtr revIDLastSave="0" documentId="8_{100B0B08-A9D3-40D6-B7FB-F2C830631FDA}" xr6:coauthVersionLast="47" xr6:coauthVersionMax="47" xr10:uidLastSave="{00000000-0000-0000-0000-000000000000}"/>
  <bookViews>
    <workbookView xWindow="28680" yWindow="-120" windowWidth="38640" windowHeight="21120" xr2:uid="{E2F38816-67C7-4E53-9A59-D409CB1465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<sst xmlns="http://schemas.openxmlformats.org/spreadsheetml/2006/main" count="22" uniqueCount="22">
  <si>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Comment Type</t>
  </si>
  <si>
    <t>Comment</t>
  </si>
  <si>
    <t>ID</t>
  </si>
  <si>
    <t>Name</t>
  </si>
  <si>
    <t>Email Address</t>
  </si>
  <si>
    <t>Organisation</t>
  </si>
  <si>
    <t>Role</t>
  </si>
  <si>
    <t>Region</t>
  </si>
  <si>
    <t>Annex Number/Title</t>
  </si>
  <si>
    <t>Section Number</t>
  </si>
  <si>
    <t>Line Number</t>
  </si>
  <si>
    <t>Proposed Change</t>
  </si>
  <si>
    <t>Editorial/Grammatical</t>
  </si>
  <si>
    <t>Useability</t>
  </si>
  <si>
    <t>Technical</t>
  </si>
  <si>
    <t>Regulatory</t>
  </si>
  <si>
    <t>Other</t>
  </si>
  <si>
    <t>Annex 4 - Definitions</t>
  </si>
  <si>
    <t>Annex 5 - HRD</t>
  </si>
  <si>
    <t>Annex 6 - Retrofit</t>
  </si>
  <si>
    <t>Earthquake Prone Buildings</t>
  </si>
  <si>
    <t>Technical Annexes Consultation 2026 - Feedback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</si>
</sst>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06923D-C4A8-4201-AA22-EC503B7B20F4}" name="Table1" displayName="Table1" ref="A5:L31" totalsRowShown="0">
  <autoFilter ref="A5:L31" xr:uid="{5706923D-C4A8-4201-AA22-EC503B7B20F4}"/>
  <tableColumns count="12">
    <tableColumn id="2" xr3:uid="{BA7F3022-1324-47C2-819E-3A805DEF9120}" name="ID"/>
    <tableColumn id="3" xr3:uid="{16B46CC2-425D-4252-A2DD-2D69F98A04C7}" name="Name"/>
    <tableColumn id="4" xr3:uid="{B97C317F-7E2B-475F-953B-C81E6D7329C2}" name="Email Address"/>
    <tableColumn id="5" xr3:uid="{B07B5E1F-64FE-41F8-89DE-08F1EA0B30DD}" name="Organisation"/>
    <tableColumn id="6" xr3:uid="{1E401722-3CA9-4B56-9BA4-2218B51881EB}" name="Role"/>
    <tableColumn id="7" xr3:uid="{659472B9-B621-44B3-B8E3-A141179B3A9C}" name="Region"/>
    <tableColumn id="8" xr3:uid="{EF977FAE-C50F-4D44-B6C1-D30B2A0C6DCC}" name="Annex Number/Title"/>
    <tableColumn id="9" xr3:uid="{D982C66F-199A-4698-B585-32404846B192}" name="Section Number"/>
    <tableColumn id="10" xr3:uid="{488CCD7C-60EC-429E-B120-1766706B9D07}" name="Line Number"/>
    <tableColumn id="11" xr3:uid="{3D9F7028-C185-4B51-A80D-85D043B3DB7F}" name="Comment Type"/>
    <tableColumn id="12" xr3:uid="{B1A600CB-E666-4BBA-A630-D95EC8055C26}" name="Comment"/>
    <tableColumn id="13" xr3:uid="{EA808636-2CFA-465D-9192-E3B1948C2C51}" name="Proposed Chan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05ECE-2925-4A90-94B5-600F05A0EA32}">
  <dimension ref="A2:P9"/>
  <sheetViews>
    <sheetView tabSelected="1" workbookViewId="0">
      <selection activeCell="D42" sqref="D42"/>
    </sheetView>
  </sheetViews>
  <sheetFormatPr defaultRowHeight="14.5" x14ac:dyDescent="0.35"/>
  <cols>
    <col min="2" max="2" width="32.08984375" customWidth="1"/>
    <col min="3" max="3" width="21.7265625" customWidth="1"/>
    <col min="4" max="4" width="23.6328125" customWidth="1"/>
    <col min="5" max="5" width="17.26953125" customWidth="1"/>
    <col min="6" max="6" width="18.26953125" customWidth="1"/>
    <col min="7" max="7" width="25.08984375" customWidth="1"/>
    <col min="8" max="8" width="20.1796875" customWidth="1"/>
    <col min="9" max="9" width="16.08984375" customWidth="1"/>
    <col min="10" max="10" width="16.453125" bestFit="1" customWidth="1"/>
    <col min="11" max="11" width="49.26953125" customWidth="1"/>
    <col min="12" max="12" width="58.6328125" customWidth="1"/>
  </cols>
  <sheetData>
    <row r="2" spans="1:16" x14ac:dyDescent="0.35">
      <c r="B2" s="1" t="s">
        <v>20</v>
      </c>
    </row>
    <row r="3" spans="1:16" x14ac:dyDescent="0.35">
      <c r="B3" s="1" t="s">
        <v>21</v>
      </c>
    </row>
    <row r="5" spans="1:16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0</v>
      </c>
      <c r="K5" t="s">
        <v>1</v>
      </c>
      <c r="L5" t="s">
        <v>11</v>
      </c>
      <c r="N5" t="s">
        <v>12</v>
      </c>
      <c r="P5" t="s">
        <v>17</v>
      </c>
    </row>
    <row r="6" spans="1:16" x14ac:dyDescent="0.35">
      <c r="N6" t="s">
        <v>13</v>
      </c>
      <c r="P6" t="s">
        <v>18</v>
      </c>
    </row>
    <row r="7" spans="1:16" x14ac:dyDescent="0.35">
      <c r="N7" t="s">
        <v>14</v>
      </c>
      <c r="P7" t="s">
        <v>19</v>
      </c>
    </row>
    <row r="8" spans="1:16" x14ac:dyDescent="0.35">
      <c r="N8" t="s">
        <v>15</v>
      </c>
    </row>
    <row r="9" spans="1:16" x14ac:dyDescent="0.35">
      <c r="N9" t="s">
        <v>16</v>
      </c>
    </row>
  </sheetData>
  <dataValidations count="2">
    <dataValidation type="list" allowBlank="1" showInputMessage="1" showErrorMessage="1" sqref="J6:J31" xr:uid="{BE40B1D1-FB5C-42CE-8B93-92C0481AF71D}">
      <formula1>$N$5:$N$30</formula1>
    </dataValidation>
    <dataValidation type="list" allowBlank="1" showInputMessage="1" showErrorMessage="1" sqref="G6:G31" xr:uid="{A3CECD90-6344-48F8-9AA4-69078EAD12FA}">
      <formula1>$P$5:$P$30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Business, Innovation and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Submission spreadsheet - EPB annexes consultation</dc:title>
  <cp:keywords>MAKO ID 195592367</cp:keywords>
  <dcterms:created xsi:type="dcterms:W3CDTF">2026-09-29T03:50:43Z</dcterms:created>
  <dcterms:modified xsi:type="dcterms:W3CDTF">2026-09-29T04:03:29Z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a2ea8f-33a2-4d89-bc10-4ca73b1a3f73_Enabled">
    <vt:lpwstr>true</vt:lpwstr>
  </property>
  <property fmtid="{D5CDD505-2E9C-101B-9397-08002B2CF9AE}" pid="3" name="MSIP_Label_ffa2ea8f-33a2-4d89-bc10-4ca73b1a3f73_SetDate">
    <vt:lpwstr>2026-09-29T04:01:09Z</vt:lpwstr>
  </property>
  <property fmtid="{D5CDD505-2E9C-101B-9397-08002B2CF9AE}" pid="4" name="MSIP_Label_ffa2ea8f-33a2-4d89-bc10-4ca73b1a3f73_Method">
    <vt:lpwstr>Privileged</vt:lpwstr>
  </property>
  <property fmtid="{D5CDD505-2E9C-101B-9397-08002B2CF9AE}" pid="5" name="MSIP_Label_ffa2ea8f-33a2-4d89-bc10-4ca73b1a3f73_Name">
    <vt:lpwstr>IN-CONFIDENCE</vt:lpwstr>
  </property>
  <property fmtid="{D5CDD505-2E9C-101B-9397-08002B2CF9AE}" pid="6" name="MSIP_Label_ffa2ea8f-33a2-4d89-bc10-4ca73b1a3f73_SiteId">
    <vt:lpwstr>78b2bd11-e42b-47ea-b011-2e04c3af5ec1</vt:lpwstr>
  </property>
  <property fmtid="{D5CDD505-2E9C-101B-9397-08002B2CF9AE}" pid="7" name="MSIP_Label_ffa2ea8f-33a2-4d89-bc10-4ca73b1a3f73_ActionId">
    <vt:lpwstr>11aa236d-f0da-4363-8e13-b87d1007de9d</vt:lpwstr>
  </property>
  <property fmtid="{D5CDD505-2E9C-101B-9397-08002B2CF9AE}" pid="8" name="MSIP_Label_ffa2ea8f-33a2-4d89-bc10-4ca73b1a3f73_ContentBits">
    <vt:lpwstr>0</vt:lpwstr>
  </property>
  <property fmtid="{D5CDD505-2E9C-101B-9397-08002B2CF9AE}" pid="9" name="MSIP_Label_ffa2ea8f-33a2-4d89-bc10-4ca73b1a3f73_Tag">
    <vt:lpwstr>10, 0, 1, 1</vt:lpwstr>
  </property>
</Properties>
</file>